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92" yWindow="-156" windowWidth="14808" windowHeight="7776"/>
  </bookViews>
  <sheets>
    <sheet name="9.sınıf BİYOLOJİ" sheetId="3" r:id="rId1"/>
  </sheets>
  <calcPr calcId="144525"/>
</workbook>
</file>

<file path=xl/calcChain.xml><?xml version="1.0" encoding="utf-8"?>
<calcChain xmlns="http://schemas.openxmlformats.org/spreadsheetml/2006/main">
  <c r="H28" i="3" l="1"/>
  <c r="G28" i="3" l="1"/>
  <c r="F28" i="3"/>
  <c r="E28" i="3"/>
  <c r="D28" i="3"/>
  <c r="C28" i="3"/>
</calcChain>
</file>

<file path=xl/sharedStrings.xml><?xml version="1.0" encoding="utf-8"?>
<sst xmlns="http://schemas.openxmlformats.org/spreadsheetml/2006/main" count="43" uniqueCount="38">
  <si>
    <t>BİYOLOJİ</t>
  </si>
  <si>
    <t>ÜNİTELER</t>
  </si>
  <si>
    <t>ALT BAŞLIKLAR</t>
  </si>
  <si>
    <t>K.A  1</t>
  </si>
  <si>
    <t>K.A  2</t>
  </si>
  <si>
    <t>K.A  3</t>
  </si>
  <si>
    <t>K.A  4</t>
  </si>
  <si>
    <t>K.A  5</t>
  </si>
  <si>
    <t>K.A  6</t>
  </si>
  <si>
    <t>08.11.2013 CUMA</t>
  </si>
  <si>
    <t xml:space="preserve">YAŞAM BİLİMİ BİYOLOJİ </t>
  </si>
  <si>
    <t>CANLILARIN DÜNYASI</t>
  </si>
  <si>
    <t>9.1. Yaşam Bilimi Biyoloji</t>
  </si>
  <si>
    <t>9.1.1. Bilimsel Bilginin Doğası ve Biyoloji</t>
  </si>
  <si>
    <t>9.1.1.1. Bilim ve bilimsel bilginin özelliklerini biyoloji ile ilişkilendirerek açıklar.</t>
  </si>
  <si>
    <t>9.1.1.2. Biyoloji ile ilgili bir problemin çözümünde bilimsel çalışma basamaklarını uygular.</t>
  </si>
  <si>
    <t>9.1.1.3. Biyolojinin tarihsel gelişim sürecine katkı sağlayan bilim insanlarını tanır.</t>
  </si>
  <si>
    <t>9.1.1.4. Biyolojinin günlük hayatta karşılaşılan sorunların çözümüne sağladığı katkılara dair çıkarımlarda bulunur.</t>
  </si>
  <si>
    <t>9.1.2. Canlıların Ortak Özellikleri</t>
  </si>
  <si>
    <t>Kavramlar ve Terimler</t>
  </si>
  <si>
    <t>9.1.2.1. Canlıların ortak özellikleri hakkında çıkarımlarda bulunur.</t>
  </si>
  <si>
    <t>9.1.3. Canlıların Yapısında Bulunan Temel Bileşikler</t>
  </si>
  <si>
    <t>9.1.3.1.Canlıların yapısını oluşturan organik ve inorganik bileşikleri açıklar.</t>
  </si>
  <si>
    <t>9.1.3.2. Yağ, karbonhidrat, protein, vitamin ve minerallerin sağlıklı beslenme ile ilişkisini kurar.</t>
  </si>
  <si>
    <t>Hücre</t>
  </si>
  <si>
    <t>9.2.1. Hücre</t>
  </si>
  <si>
    <t>9.2.1.1. Hücre teorisine ilişkin çalışmaları açıklar.</t>
  </si>
  <si>
    <t>9.2.1.2. Hücre modeli üzerinde hücresel yapıları ve görevlerini açıklar.</t>
  </si>
  <si>
    <t>9.2.1.3. Hücre zarından madde geçişini deneylerle açıklar.</t>
  </si>
  <si>
    <t>9.2.1.4. Farklı hücre örneklerini karşılaştırır.</t>
  </si>
  <si>
    <t>9.3.1. Canlıların Çeşitliliği ve Sınıflandırılması</t>
  </si>
  <si>
    <t>9.3.1.1. Canlıların çeşitliliğinin anlaşılmasında sınıflandırmanın önemini açıklar.</t>
  </si>
  <si>
    <t>9.3.1.2. Canlıların sınıflandırılmasında kullanılan kategorileri ve bu kategoriler arasındaki</t>
  </si>
  <si>
    <t>9.3.2. Canlı Âlemleri ve Özellikleri</t>
  </si>
  <si>
    <t>9.3.2.1. Canlıların sınıflandırılmasında kullanılan âlemleri ve bu âlemlerin genel özelliklerini açıklar.</t>
  </si>
  <si>
    <t>9.3.2.2. Canlıların biyolojik süreçlere, ekonomiye ve teknolojiye katkılarını örneklerle açıklar.</t>
  </si>
  <si>
    <t>9.3.2.3. Virüslerin genel özelliklerini açıklar.</t>
  </si>
  <si>
    <t>2017-2018 DÖNEMİ 9.SINIF DENEME SINAVI KONU DAĞILIMI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</si>
</sst>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6"/>
      <color theme="1"/>
      <name val="Arial MathMagicTurk"/>
      <charset val="162"/>
    </font>
    <font>
      <sz val="14"/>
      <color theme="1"/>
      <name val="Arial Black"/>
      <family val="2"/>
      <charset val="162"/>
    </font>
    <font>
      <sz val="14"/>
      <color theme="1"/>
      <name val="Cambria"/>
      <family val="1"/>
      <charset val="162"/>
      <scheme val="major"/>
    </font>
    <font>
      <b/>
      <sz val="20"/>
      <color theme="1"/>
      <name val="Arial Black"/>
      <family val="2"/>
      <charset val="162"/>
    </font>
    <font>
      <b/>
      <sz val="16"/>
      <color theme="1"/>
      <name val="Calibri"/>
      <family val="2"/>
      <charset val="162"/>
      <scheme val="minor"/>
    </font>
    <font>
      <b/>
      <sz val="28"/>
      <name val="Arial MathMagicTurk"/>
      <charset val="162"/>
    </font>
    <font>
      <sz val="14"/>
      <name val="Arial Black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6" borderId="4" xfId="0" applyFont="1" applyFill="1" applyBorder="1" applyAlignment="1">
      <alignment horizontal="center" vertical="center"/>
    </xf>
    <xf numFmtId="0" fontId="3" fillId="3" borderId="3" xfId="0" applyFont="1" applyFill="1" applyBorder="1"/>
    <xf numFmtId="0" fontId="2" fillId="3" borderId="3" xfId="0" applyFont="1" applyFill="1" applyBorder="1"/>
    <xf numFmtId="0" fontId="5" fillId="3" borderId="3" xfId="0" applyFont="1" applyFill="1" applyBorder="1" applyAlignment="1">
      <alignment horizontal="center"/>
    </xf>
    <xf numFmtId="0" fontId="0" fillId="7" borderId="2" xfId="0" applyFill="1" applyBorder="1"/>
    <xf numFmtId="0" fontId="0" fillId="7" borderId="1" xfId="0" applyFill="1" applyBorder="1"/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5" borderId="6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view="pageBreakPreview" zoomScale="40" zoomScaleNormal="100" zoomScaleSheetLayoutView="40" workbookViewId="0">
      <selection activeCell="B20" sqref="B20"/>
    </sheetView>
  </sheetViews>
  <sheetFormatPr defaultRowHeight="14.4"/>
  <cols>
    <col min="1" max="1" width="26.109375" customWidth="1"/>
    <col min="2" max="2" width="137" bestFit="1" customWidth="1"/>
    <col min="3" max="8" width="8" customWidth="1"/>
  </cols>
  <sheetData>
    <row r="1" spans="1:8" ht="79.5" customHeight="1" thickBot="1">
      <c r="A1" s="11" t="s">
        <v>37</v>
      </c>
      <c r="B1" s="12"/>
      <c r="C1" s="12"/>
      <c r="D1" s="12"/>
      <c r="E1" s="12"/>
      <c r="F1" s="12"/>
      <c r="G1" s="12"/>
      <c r="H1" s="12"/>
    </row>
    <row r="2" spans="1:8" ht="36.75" customHeight="1" thickTop="1" thickBot="1">
      <c r="A2" s="13" t="s">
        <v>0</v>
      </c>
      <c r="B2" s="14"/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pans="1:8" ht="21.75" customHeight="1" thickTop="1" thickBot="1">
      <c r="A3" s="1" t="s">
        <v>1</v>
      </c>
      <c r="B3" s="1" t="s">
        <v>2</v>
      </c>
      <c r="C3" s="10" t="s">
        <v>9</v>
      </c>
      <c r="D3" s="10" t="s">
        <v>9</v>
      </c>
      <c r="E3" s="10" t="s">
        <v>9</v>
      </c>
      <c r="F3" s="10" t="s">
        <v>9</v>
      </c>
      <c r="G3" s="10" t="s">
        <v>9</v>
      </c>
      <c r="H3" s="10" t="s">
        <v>9</v>
      </c>
    </row>
    <row r="4" spans="1:8" ht="31.5" customHeight="1" thickTop="1" thickBot="1">
      <c r="A4" s="7" t="s">
        <v>10</v>
      </c>
      <c r="B4" s="2" t="s">
        <v>12</v>
      </c>
      <c r="C4" s="17">
        <v>10</v>
      </c>
      <c r="D4" s="17">
        <v>10</v>
      </c>
      <c r="E4" s="17">
        <v>7</v>
      </c>
      <c r="F4" s="17">
        <v>5</v>
      </c>
      <c r="G4" s="17">
        <v>2</v>
      </c>
      <c r="H4" s="17">
        <v>1</v>
      </c>
    </row>
    <row r="5" spans="1:8" ht="31.5" customHeight="1" thickTop="1" thickBot="1">
      <c r="A5" s="8"/>
      <c r="B5" s="2" t="s">
        <v>13</v>
      </c>
      <c r="C5" s="18"/>
      <c r="D5" s="18"/>
      <c r="E5" s="18"/>
      <c r="F5" s="18"/>
      <c r="G5" s="18"/>
      <c r="H5" s="18"/>
    </row>
    <row r="6" spans="1:8" ht="18.600000000000001" thickTop="1" thickBot="1">
      <c r="A6" s="8"/>
      <c r="B6" s="2" t="s">
        <v>14</v>
      </c>
      <c r="C6" s="18"/>
      <c r="D6" s="18"/>
      <c r="E6" s="18"/>
      <c r="F6" s="18"/>
      <c r="G6" s="18"/>
      <c r="H6" s="18"/>
    </row>
    <row r="7" spans="1:8" ht="18.600000000000001" thickTop="1" thickBot="1">
      <c r="A7" s="8"/>
      <c r="B7" s="2" t="s">
        <v>15</v>
      </c>
      <c r="C7" s="18"/>
      <c r="D7" s="18"/>
      <c r="E7" s="18"/>
      <c r="F7" s="18"/>
      <c r="G7" s="18"/>
      <c r="H7" s="18"/>
    </row>
    <row r="8" spans="1:8" ht="18.600000000000001" thickTop="1" thickBot="1">
      <c r="A8" s="8"/>
      <c r="B8" s="2" t="s">
        <v>16</v>
      </c>
      <c r="C8" s="18"/>
      <c r="D8" s="18"/>
      <c r="E8" s="18"/>
      <c r="F8" s="18"/>
      <c r="G8" s="18"/>
      <c r="H8" s="18"/>
    </row>
    <row r="9" spans="1:8" ht="18.600000000000001" thickTop="1" thickBot="1">
      <c r="A9" s="8"/>
      <c r="B9" s="2" t="s">
        <v>17</v>
      </c>
      <c r="C9" s="18"/>
      <c r="D9" s="18"/>
      <c r="E9" s="18"/>
      <c r="F9" s="18"/>
      <c r="G9" s="18"/>
      <c r="H9" s="18"/>
    </row>
    <row r="10" spans="1:8" ht="18.600000000000001" thickTop="1" thickBot="1">
      <c r="A10" s="8"/>
      <c r="B10" s="2" t="s">
        <v>18</v>
      </c>
      <c r="C10" s="18"/>
      <c r="D10" s="18"/>
      <c r="E10" s="18"/>
      <c r="F10" s="18"/>
      <c r="G10" s="18"/>
      <c r="H10" s="18"/>
    </row>
    <row r="11" spans="1:8" ht="18.600000000000001" thickTop="1" thickBot="1">
      <c r="A11" s="8"/>
      <c r="B11" s="2" t="s">
        <v>19</v>
      </c>
      <c r="C11" s="18"/>
      <c r="D11" s="18"/>
      <c r="E11" s="18"/>
      <c r="F11" s="18"/>
      <c r="G11" s="18"/>
      <c r="H11" s="18"/>
    </row>
    <row r="12" spans="1:8" ht="18.600000000000001" thickTop="1" thickBot="1">
      <c r="A12" s="8"/>
      <c r="B12" s="2" t="s">
        <v>20</v>
      </c>
      <c r="C12" s="19"/>
      <c r="D12" s="18"/>
      <c r="E12" s="18"/>
      <c r="F12" s="18"/>
      <c r="G12" s="18"/>
      <c r="H12" s="18"/>
    </row>
    <row r="13" spans="1:8" ht="22.2" thickTop="1" thickBot="1">
      <c r="A13" s="8"/>
      <c r="B13" s="2" t="s">
        <v>21</v>
      </c>
      <c r="C13" s="3"/>
      <c r="D13" s="19"/>
      <c r="E13" s="18"/>
      <c r="F13" s="18"/>
      <c r="G13" s="18"/>
      <c r="H13" s="18"/>
    </row>
    <row r="14" spans="1:8" ht="22.2" thickTop="1" thickBot="1">
      <c r="A14" s="8"/>
      <c r="B14" s="2" t="s">
        <v>22</v>
      </c>
      <c r="C14" s="3"/>
      <c r="D14" s="3"/>
      <c r="E14" s="18"/>
      <c r="F14" s="18"/>
      <c r="G14" s="18"/>
      <c r="H14" s="18"/>
    </row>
    <row r="15" spans="1:8" ht="22.2" thickTop="1" thickBot="1">
      <c r="A15" s="16"/>
      <c r="B15" s="2" t="s">
        <v>23</v>
      </c>
      <c r="C15" s="3"/>
      <c r="D15" s="3"/>
      <c r="E15" s="19"/>
      <c r="F15" s="19"/>
      <c r="G15" s="19"/>
      <c r="H15" s="19"/>
    </row>
    <row r="16" spans="1:8" ht="22.2" thickTop="1" thickBot="1">
      <c r="A16" s="7" t="s">
        <v>24</v>
      </c>
      <c r="B16" s="2" t="s">
        <v>25</v>
      </c>
      <c r="C16" s="3"/>
      <c r="D16" s="3"/>
      <c r="E16" s="17">
        <v>3</v>
      </c>
      <c r="F16" s="17">
        <v>5</v>
      </c>
      <c r="G16" s="17">
        <v>3</v>
      </c>
      <c r="H16" s="17">
        <v>3</v>
      </c>
    </row>
    <row r="17" spans="1:8" ht="31.5" customHeight="1" thickTop="1" thickBot="1">
      <c r="A17" s="8"/>
      <c r="B17" s="2" t="s">
        <v>26</v>
      </c>
      <c r="C17" s="3"/>
      <c r="D17" s="3"/>
      <c r="E17" s="19"/>
      <c r="F17" s="18"/>
      <c r="G17" s="18"/>
      <c r="H17" s="18"/>
    </row>
    <row r="18" spans="1:8" ht="31.5" customHeight="1" thickTop="1" thickBot="1">
      <c r="A18" s="8"/>
      <c r="B18" s="2" t="s">
        <v>27</v>
      </c>
      <c r="C18" s="3"/>
      <c r="D18" s="3"/>
      <c r="E18" s="3"/>
      <c r="F18" s="18"/>
      <c r="G18" s="18"/>
      <c r="H18" s="18"/>
    </row>
    <row r="19" spans="1:8" ht="31.5" customHeight="1" thickTop="1" thickBot="1">
      <c r="A19" s="8"/>
      <c r="B19" s="2" t="s">
        <v>28</v>
      </c>
      <c r="C19" s="3"/>
      <c r="D19" s="3"/>
      <c r="E19" s="3"/>
      <c r="F19" s="19"/>
      <c r="G19" s="18"/>
      <c r="H19" s="18"/>
    </row>
    <row r="20" spans="1:8" ht="22.2" thickTop="1" thickBot="1">
      <c r="A20" s="16"/>
      <c r="B20" s="2" t="s">
        <v>29</v>
      </c>
      <c r="C20" s="3"/>
      <c r="D20" s="3"/>
      <c r="E20" s="3"/>
      <c r="F20" s="3"/>
      <c r="G20" s="19"/>
      <c r="H20" s="19"/>
    </row>
    <row r="21" spans="1:8" ht="22.2" thickTop="1" thickBot="1">
      <c r="A21" s="7" t="s">
        <v>11</v>
      </c>
      <c r="B21" s="2" t="s">
        <v>30</v>
      </c>
      <c r="C21" s="3"/>
      <c r="D21" s="3"/>
      <c r="E21" s="3"/>
      <c r="F21" s="3"/>
      <c r="G21" s="17">
        <v>5</v>
      </c>
      <c r="H21" s="17">
        <v>6</v>
      </c>
    </row>
    <row r="22" spans="1:8" ht="27.75" customHeight="1" thickTop="1" thickBot="1">
      <c r="A22" s="8"/>
      <c r="B22" s="2" t="s">
        <v>31</v>
      </c>
      <c r="C22" s="3"/>
      <c r="D22" s="3"/>
      <c r="E22" s="3"/>
      <c r="F22" s="3"/>
      <c r="G22" s="18"/>
      <c r="H22" s="18"/>
    </row>
    <row r="23" spans="1:8" ht="27.75" customHeight="1" thickTop="1" thickBot="1">
      <c r="A23" s="8"/>
      <c r="B23" s="2" t="s">
        <v>32</v>
      </c>
      <c r="C23" s="3"/>
      <c r="D23" s="3"/>
      <c r="E23" s="3"/>
      <c r="F23" s="3"/>
      <c r="G23" s="19"/>
      <c r="H23" s="18"/>
    </row>
    <row r="24" spans="1:8" ht="22.2" thickTop="1" thickBot="1">
      <c r="A24" s="8"/>
      <c r="B24" s="2" t="s">
        <v>33</v>
      </c>
      <c r="C24" s="3"/>
      <c r="D24" s="3"/>
      <c r="E24" s="3"/>
      <c r="F24" s="3"/>
      <c r="G24" s="3"/>
      <c r="H24" s="18"/>
    </row>
    <row r="25" spans="1:8" ht="22.2" thickTop="1" thickBot="1">
      <c r="A25" s="8"/>
      <c r="B25" s="2" t="s">
        <v>34</v>
      </c>
      <c r="C25" s="3"/>
      <c r="D25" s="3"/>
      <c r="E25" s="3"/>
      <c r="F25" s="3"/>
      <c r="G25" s="3"/>
      <c r="H25" s="19"/>
    </row>
    <row r="26" spans="1:8" ht="22.2" thickTop="1" thickBot="1">
      <c r="A26" s="8"/>
      <c r="B26" s="2" t="s">
        <v>35</v>
      </c>
      <c r="C26" s="3"/>
      <c r="D26" s="3"/>
      <c r="E26" s="3"/>
      <c r="F26" s="3"/>
      <c r="G26" s="3"/>
      <c r="H26" s="3"/>
    </row>
    <row r="27" spans="1:8" ht="22.2" thickTop="1" thickBot="1">
      <c r="A27" s="16"/>
      <c r="B27" s="2" t="s">
        <v>36</v>
      </c>
      <c r="C27" s="3"/>
      <c r="D27" s="3"/>
      <c r="E27" s="3"/>
      <c r="F27" s="3"/>
      <c r="G27" s="3"/>
      <c r="H27" s="3"/>
    </row>
    <row r="28" spans="1:8" ht="38.25" customHeight="1" thickTop="1" thickBot="1">
      <c r="A28" s="6"/>
      <c r="B28" s="5"/>
      <c r="C28" s="4">
        <f t="shared" ref="C28:H28" si="0">SUM(C4:C27)</f>
        <v>10</v>
      </c>
      <c r="D28" s="4">
        <f t="shared" si="0"/>
        <v>10</v>
      </c>
      <c r="E28" s="4">
        <f t="shared" si="0"/>
        <v>10</v>
      </c>
      <c r="F28" s="4">
        <f t="shared" si="0"/>
        <v>10</v>
      </c>
      <c r="G28" s="4">
        <f t="shared" si="0"/>
        <v>10</v>
      </c>
      <c r="H28" s="4">
        <f t="shared" si="0"/>
        <v>10</v>
      </c>
    </row>
    <row r="29" spans="1:8" ht="21.6" thickTop="1">
      <c r="A29" s="15"/>
      <c r="B29" s="15"/>
      <c r="C29" s="15"/>
      <c r="D29" s="15"/>
      <c r="E29" s="15"/>
      <c r="F29" s="15"/>
      <c r="G29" s="15"/>
    </row>
  </sheetData>
  <mergeCells count="24">
    <mergeCell ref="F4:F15"/>
    <mergeCell ref="G4:G15"/>
    <mergeCell ref="H4:H15"/>
    <mergeCell ref="F16:F19"/>
    <mergeCell ref="G21:G23"/>
    <mergeCell ref="G16:G20"/>
    <mergeCell ref="H21:H25"/>
    <mergeCell ref="H16:H20"/>
    <mergeCell ref="H2:H3"/>
    <mergeCell ref="A1:H1"/>
    <mergeCell ref="A2:B2"/>
    <mergeCell ref="A29:G29"/>
    <mergeCell ref="A4:A15"/>
    <mergeCell ref="C2:C3"/>
    <mergeCell ref="D2:D3"/>
    <mergeCell ref="E2:E3"/>
    <mergeCell ref="F2:F3"/>
    <mergeCell ref="G2:G3"/>
    <mergeCell ref="A16:A20"/>
    <mergeCell ref="A21:A27"/>
    <mergeCell ref="C4:C12"/>
    <mergeCell ref="D4:D13"/>
    <mergeCell ref="E16:E17"/>
    <mergeCell ref="E4:E15"/>
  </mergeCells>
  <printOptions horizontalCentered="1" verticalCentered="1"/>
  <pageMargins left="0" right="0" top="0" bottom="0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9.sınıf BİYOLOJİ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2017-09-29T12:09:51Z</dcterms:modified>
</cp:coreProperties>
</file>